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terial Master Upload\"/>
    </mc:Choice>
  </mc:AlternateContent>
  <bookViews>
    <workbookView xWindow="0" yWindow="0" windowWidth="19200" windowHeight="70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<sst xmlns="http://schemas.openxmlformats.org/spreadsheetml/2006/main" count="17" uniqueCount="14">
  <si>
    <t xml:space="preserve">Plant </t>
  </si>
  <si>
    <t>SL Code</t>
  </si>
  <si>
    <t>SL Name</t>
  </si>
  <si>
    <t>Full Name</t>
  </si>
  <si>
    <t>Remark</t>
  </si>
  <si>
    <t>Arushi Smart Water Soluation</t>
  </si>
  <si>
    <t>ARUSHI SMART WAT</t>
  </si>
  <si>
    <t>New</t>
  </si>
  <si>
    <t>D. S. Chauhan</t>
  </si>
  <si>
    <t>M/S Yadav Traders</t>
  </si>
  <si>
    <t>Shri Krishana Associates</t>
  </si>
  <si>
    <t>D. S. CHAUHAN</t>
  </si>
  <si>
    <t>YADAV TRADERS</t>
  </si>
  <si>
    <t>SHRI KRISHANA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</si>
</sst>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 applyAlignment="1">
      <alignment vertical="top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"/>
  <sheetViews>
    <sheetView tabSelected="1" topLeftCell="A2" workbookViewId="0">
      <selection activeCell="E13" sqref="E13"/>
    </sheetView>
  </sheetViews>
  <sheetFormatPr defaultColWidth="8.77734375" defaultRowHeight="14.4" x14ac:dyDescent="0.3"/>
  <cols>
    <col min="1" max="2" width="8.77734375" style="1"/>
    <col min="3" max="3" width="5.44140625" style="1" bestFit="1" customWidth="1"/>
    <col min="4" max="4" width="7.21875" style="1" bestFit="1" customWidth="1"/>
    <col min="5" max="5" width="23.77734375" style="1" bestFit="1" customWidth="1"/>
    <col min="6" max="6" width="41.88671875" style="1" bestFit="1" customWidth="1"/>
    <col min="7" max="7" width="20.109375" style="1" bestFit="1" customWidth="1"/>
    <col min="8" max="16384" width="8.77734375" style="1"/>
  </cols>
  <sheetData>
    <row r="2" spans="3:8" x14ac:dyDescent="0.3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</row>
    <row r="3" spans="3:8" x14ac:dyDescent="0.3">
      <c r="C3" s="3">
        <v>3049</v>
      </c>
      <c r="D3" s="3">
        <v>5013</v>
      </c>
      <c r="E3" s="4" t="s">
        <v>6</v>
      </c>
      <c r="F3" s="4" t="s">
        <v>5</v>
      </c>
      <c r="G3" s="5" t="s">
        <v>7</v>
      </c>
      <c r="H3" s="4">
        <f t="shared" ref="H3" si="0">LEN(E3)</f>
        <v>16</v>
      </c>
    </row>
    <row r="4" spans="3:8" ht="15.6" x14ac:dyDescent="0.3">
      <c r="C4" s="3">
        <v>3058</v>
      </c>
      <c r="D4" s="3">
        <v>5033</v>
      </c>
      <c r="E4" s="4" t="s">
        <v>11</v>
      </c>
      <c r="F4" s="6" t="s">
        <v>8</v>
      </c>
      <c r="G4" s="5" t="s">
        <v>7</v>
      </c>
      <c r="H4" s="4">
        <f t="shared" ref="H4:H6" si="1">LEN(E4)</f>
        <v>13</v>
      </c>
    </row>
    <row r="5" spans="3:8" ht="15.6" x14ac:dyDescent="0.3">
      <c r="C5" s="3">
        <v>3058</v>
      </c>
      <c r="D5" s="3">
        <v>5034</v>
      </c>
      <c r="E5" s="4" t="s">
        <v>12</v>
      </c>
      <c r="F5" s="6" t="s">
        <v>9</v>
      </c>
      <c r="G5" s="5" t="s">
        <v>7</v>
      </c>
      <c r="H5" s="4">
        <f t="shared" si="1"/>
        <v>13</v>
      </c>
    </row>
    <row r="6" spans="3:8" ht="15.6" x14ac:dyDescent="0.3">
      <c r="C6" s="3">
        <v>3058</v>
      </c>
      <c r="D6" s="3">
        <v>5035</v>
      </c>
      <c r="E6" s="4" t="s">
        <v>13</v>
      </c>
      <c r="F6" s="6" t="s">
        <v>10</v>
      </c>
      <c r="G6" s="5" t="s">
        <v>7</v>
      </c>
      <c r="H6" s="4">
        <f t="shared" si="1"/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Lokesh Thakre</dc:creator>
  <cp:lastModifiedBy>Lokesh Thakre</cp:lastModifiedBy>
  <dcterms:created xsi:type="dcterms:W3CDTF">2023-05-16T09:30:33Z</dcterms:created>
  <dcterms:modified xsi:type="dcterms:W3CDTF">2023-07-04T05:40:05Z</dcterms:modified>
</cp:coreProperties>
</file>